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 Tkacz\Desktop\Nowa regionalna\dokumenty\"/>
    </mc:Choice>
  </mc:AlternateContent>
  <xr:revisionPtr revIDLastSave="0" documentId="13_ncr:1_{A12C934E-56C0-4467-95C9-47970DF1A9FB}" xr6:coauthVersionLast="47" xr6:coauthVersionMax="47" xr10:uidLastSave="{00000000-0000-0000-0000-000000000000}"/>
  <bookViews>
    <workbookView xWindow="-120" yWindow="-120" windowWidth="29040" windowHeight="15720" xr2:uid="{2E258EAC-0F92-4BA1-8EB0-4F2E9D64EB73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C9" i="1" l="1"/>
  <c r="D9" i="1"/>
</calcChain>
</file>

<file path=xl/sharedStrings.xml><?xml version="1.0" encoding="utf-8"?>
<sst xmlns="http://schemas.openxmlformats.org/spreadsheetml/2006/main" count="41" uniqueCount="41">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</sst>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DA752A0C-A38D-4E42-BB51-82A20AB8447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546652</xdr:colOff>
      <xdr:row>0</xdr:row>
      <xdr:rowOff>66260</xdr:rowOff>
    </xdr:from>
    <xdr:to>
      <xdr:col>7</xdr:col>
      <xdr:colOff>253034</xdr:colOff>
      <xdr:row>1</xdr:row>
      <xdr:rowOff>576883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3C4FECC-F072-40F1-A77E-4D363F6AF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739" y="66260"/>
          <a:ext cx="41624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505239</xdr:colOff>
      <xdr:row>37</xdr:row>
      <xdr:rowOff>281608</xdr:rowOff>
    </xdr:from>
    <xdr:to>
      <xdr:col>7</xdr:col>
      <xdr:colOff>2071</xdr:colOff>
      <xdr:row>39</xdr:row>
      <xdr:rowOff>627821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2B5E714-0957-4592-8BC4-1B51B5119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3326" y="7818782"/>
          <a:ext cx="39528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35A0-9C1F-40BE-A9A0-B6A378AB401C}">
  <dimension ref="B1:M40"/>
  <sheetViews>
    <sheetView tabSelected="1" view="pageLayout" topLeftCell="A19" zoomScale="115" zoomScaleNormal="75" zoomScaleSheetLayoutView="100" zoomScalePageLayoutView="115" workbookViewId="0">
      <selection activeCell="B40" sqref="B40:M40"/>
    </sheetView>
  </sheetViews>
  <sheetFormatPr defaultRowHeight="12.75" x14ac:dyDescent="0.2"/>
  <cols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2" width="9.7109375" customWidth="1"/>
  </cols>
  <sheetData>
    <row r="1" spans="2:13" x14ac:dyDescent="0.2">
      <c r="J1" s="34" t="s">
        <v>40</v>
      </c>
      <c r="K1" s="34"/>
      <c r="L1" s="34"/>
      <c r="M1" s="34"/>
    </row>
    <row r="2" spans="2:13" ht="49.5" customHeight="1" thickBot="1" x14ac:dyDescent="0.25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2:13" x14ac:dyDescent="0.2">
      <c r="B3" s="37" t="s">
        <v>39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2:13" ht="13.5" thickBo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2:13" x14ac:dyDescent="0.2">
      <c r="B5" s="8"/>
      <c r="C5" s="9" t="s">
        <v>0</v>
      </c>
      <c r="D5" s="10"/>
      <c r="E5" s="10"/>
      <c r="F5" s="10"/>
      <c r="G5" s="10"/>
      <c r="H5" s="10"/>
      <c r="I5" s="7"/>
      <c r="J5" s="5"/>
      <c r="K5" s="10"/>
      <c r="L5" s="5"/>
      <c r="M5" s="6"/>
    </row>
    <row r="6" spans="2:13" x14ac:dyDescent="0.2">
      <c r="B6" s="51" t="s">
        <v>1</v>
      </c>
      <c r="C6" s="44" t="s">
        <v>2</v>
      </c>
      <c r="D6" s="45"/>
      <c r="E6" s="45"/>
      <c r="F6" s="45"/>
      <c r="G6" s="45"/>
      <c r="H6" s="45"/>
      <c r="I6" s="45"/>
      <c r="J6" s="45"/>
      <c r="K6" s="45"/>
      <c r="L6" s="45"/>
      <c r="M6" s="46"/>
    </row>
    <row r="7" spans="2:13" x14ac:dyDescent="0.2">
      <c r="B7" s="51"/>
      <c r="C7" s="35" t="s">
        <v>3</v>
      </c>
      <c r="D7" s="35" t="s">
        <v>4</v>
      </c>
      <c r="E7" s="35" t="s">
        <v>5</v>
      </c>
      <c r="F7" s="52" t="s">
        <v>6</v>
      </c>
      <c r="G7" s="53"/>
      <c r="H7" s="53"/>
      <c r="I7" s="53"/>
      <c r="J7" s="53"/>
      <c r="K7" s="53"/>
      <c r="L7" s="53"/>
      <c r="M7" s="54"/>
    </row>
    <row r="8" spans="2:13" x14ac:dyDescent="0.2">
      <c r="B8" s="51"/>
      <c r="C8" s="35"/>
      <c r="D8" s="35"/>
      <c r="E8" s="35"/>
      <c r="F8" s="11" t="s">
        <v>7</v>
      </c>
      <c r="G8" s="11" t="s">
        <v>8</v>
      </c>
      <c r="H8" s="11" t="s">
        <v>9</v>
      </c>
      <c r="I8" s="11" t="s">
        <v>10</v>
      </c>
      <c r="J8" s="11" t="s">
        <v>11</v>
      </c>
      <c r="K8" s="11" t="s">
        <v>12</v>
      </c>
      <c r="L8" s="11" t="s">
        <v>24</v>
      </c>
      <c r="M8" s="11" t="s">
        <v>30</v>
      </c>
    </row>
    <row r="9" spans="2:13" ht="45" x14ac:dyDescent="0.2">
      <c r="B9" s="51"/>
      <c r="C9" s="12">
        <f ca="1">F9-2</f>
        <v>2023</v>
      </c>
      <c r="D9" s="12">
        <f ca="1">F9-1</f>
        <v>2024</v>
      </c>
      <c r="E9" s="13" t="str">
        <f ca="1">CONCATENATE("….... ",YEAR(TODAY())," r                    (okres od stycznia do miesiaca obecnego)")</f>
        <v>….... 2025 r                    (okres od stycznia do miesiaca obecnego)</v>
      </c>
      <c r="F9" s="12">
        <f ca="1">YEAR(TODAY())</f>
        <v>2025</v>
      </c>
      <c r="G9" s="12">
        <f t="shared" ref="G9:M9" ca="1" si="0">F9+1</f>
        <v>2026</v>
      </c>
      <c r="H9" s="12">
        <f t="shared" ca="1" si="0"/>
        <v>2027</v>
      </c>
      <c r="I9" s="12">
        <f t="shared" ca="1" si="0"/>
        <v>2028</v>
      </c>
      <c r="J9" s="12">
        <f t="shared" ca="1" si="0"/>
        <v>2029</v>
      </c>
      <c r="K9" s="12">
        <f t="shared" ca="1" si="0"/>
        <v>2030</v>
      </c>
      <c r="L9" s="12">
        <f t="shared" ca="1" si="0"/>
        <v>2031</v>
      </c>
      <c r="M9" s="12">
        <f t="shared" ca="1" si="0"/>
        <v>2032</v>
      </c>
    </row>
    <row r="10" spans="2:13" x14ac:dyDescent="0.2">
      <c r="B10" s="14" t="s">
        <v>29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2:13" x14ac:dyDescent="0.2">
      <c r="B11" s="16" t="s">
        <v>28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2:13" ht="22.5" x14ac:dyDescent="0.2">
      <c r="B12" s="18" t="s">
        <v>26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2:13" x14ac:dyDescent="0.2">
      <c r="B13" s="14" t="s">
        <v>25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2:13" x14ac:dyDescent="0.2">
      <c r="B14" s="18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2:13" x14ac:dyDescent="0.2">
      <c r="B15" s="18" t="s">
        <v>27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2:13" x14ac:dyDescent="0.2">
      <c r="B16" s="21" t="s">
        <v>14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2:13" x14ac:dyDescent="0.2">
      <c r="B17" s="23" t="s">
        <v>15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2:13" x14ac:dyDescent="0.2">
      <c r="B18" s="24" t="s">
        <v>16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2">
      <c r="B19" s="18" t="s">
        <v>17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2:13" x14ac:dyDescent="0.2">
      <c r="B20" s="18" t="s">
        <v>18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13" x14ac:dyDescent="0.2">
      <c r="B21" s="18" t="s">
        <v>19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2:13" x14ac:dyDescent="0.2">
      <c r="B22" s="18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2:13" x14ac:dyDescent="0.2">
      <c r="B23" s="18" t="s">
        <v>21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2:13" x14ac:dyDescent="0.2">
      <c r="B24" s="16" t="s">
        <v>22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x14ac:dyDescent="0.2">
      <c r="B25" s="18" t="s">
        <v>23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2:13" x14ac:dyDescent="0.2">
      <c r="B26" s="16" t="s">
        <v>31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x14ac:dyDescent="0.2">
      <c r="B27" s="26" t="s">
        <v>32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2:13" x14ac:dyDescent="0.2">
      <c r="B28" s="26" t="s">
        <v>33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2:13" x14ac:dyDescent="0.2">
      <c r="B29" s="27" t="s">
        <v>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2:13" ht="33" customHeight="1" x14ac:dyDescent="0.2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2:13" x14ac:dyDescent="0.2"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7"/>
    </row>
    <row r="32" spans="2:13" x14ac:dyDescent="0.2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  <c r="M32" s="6"/>
    </row>
    <row r="33" spans="2:13" x14ac:dyDescent="0.2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1"/>
      <c r="M33" s="6"/>
    </row>
    <row r="34" spans="2:13" x14ac:dyDescent="0.2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1"/>
      <c r="M34" s="6"/>
    </row>
    <row r="35" spans="2:13" ht="22.5" x14ac:dyDescent="0.2">
      <c r="B35" s="33" t="s">
        <v>37</v>
      </c>
      <c r="C35" s="30"/>
      <c r="D35" s="30"/>
      <c r="E35" s="47" t="s">
        <v>38</v>
      </c>
      <c r="F35" s="48"/>
      <c r="G35" s="48"/>
      <c r="H35" s="48"/>
      <c r="I35" s="30"/>
      <c r="J35" s="30"/>
      <c r="K35" s="30"/>
      <c r="L35" s="31"/>
      <c r="M35" s="6"/>
    </row>
    <row r="36" spans="2:13" ht="15" x14ac:dyDescent="0.2">
      <c r="B36" s="32" t="s">
        <v>35</v>
      </c>
      <c r="C36" s="30"/>
      <c r="D36" s="30"/>
      <c r="E36" s="49" t="s">
        <v>36</v>
      </c>
      <c r="F36" s="50"/>
      <c r="G36" s="50"/>
      <c r="H36" s="50"/>
      <c r="I36" s="30"/>
      <c r="J36" s="30"/>
      <c r="K36" s="30"/>
      <c r="L36" s="31"/>
      <c r="M36" s="6"/>
    </row>
    <row r="37" spans="2:13" x14ac:dyDescent="0.2">
      <c r="B37" s="30"/>
      <c r="C37" s="5"/>
      <c r="D37" s="5"/>
      <c r="E37" s="5"/>
      <c r="F37" s="5"/>
      <c r="G37" s="5"/>
      <c r="H37" s="5"/>
      <c r="I37" s="5"/>
      <c r="J37" s="5"/>
      <c r="K37" s="5"/>
      <c r="L37" s="31"/>
      <c r="M37" s="6"/>
    </row>
    <row r="38" spans="2:13" ht="27" customHeight="1" x14ac:dyDescent="0.2">
      <c r="B38" s="2"/>
      <c r="C38" s="1"/>
      <c r="D38" s="1"/>
      <c r="E38" s="1"/>
      <c r="F38" s="1"/>
      <c r="G38" s="1"/>
      <c r="H38" s="1"/>
      <c r="I38" s="1"/>
      <c r="J38" s="1"/>
      <c r="K38" s="1"/>
      <c r="L38" s="4"/>
      <c r="M38" s="3"/>
    </row>
    <row r="39" spans="2:13" hidden="1" x14ac:dyDescent="0.2">
      <c r="B39" s="2"/>
    </row>
    <row r="40" spans="2:13" ht="63" customHeight="1" x14ac:dyDescent="0.2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</sheetData>
  <mergeCells count="12">
    <mergeCell ref="J1:M1"/>
    <mergeCell ref="C7:C8"/>
    <mergeCell ref="D7:D8"/>
    <mergeCell ref="B40:M40"/>
    <mergeCell ref="B3:M4"/>
    <mergeCell ref="B2:M2"/>
    <mergeCell ref="E7:E8"/>
    <mergeCell ref="C6:M6"/>
    <mergeCell ref="E35:H35"/>
    <mergeCell ref="E36:H36"/>
    <mergeCell ref="B6:B9"/>
    <mergeCell ref="F7:M7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8D5F-12E3-4131-AE55-9CB8CACC79B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71ED-C855-46B6-A44D-CE1A03D480B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E294E1-98A3-4B4D-95CD-6DB2F9841091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Sylwia Tkacz</cp:lastModifiedBy>
  <cp:lastPrinted>2025-08-28T13:40:30Z</cp:lastPrinted>
  <dcterms:created xsi:type="dcterms:W3CDTF">2010-01-20T10:51:44Z</dcterms:created>
  <dcterms:modified xsi:type="dcterms:W3CDTF">2025-08-28T13:41:20Z</dcterms:modified>
</cp:coreProperties>
</file>